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ADAC\Desktop\"/>
    </mc:Choice>
  </mc:AlternateContent>
  <xr:revisionPtr revIDLastSave="0" documentId="8_{1366373F-157A-4E36-B69F-CBD17EE056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uil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2" l="1"/>
  <c r="Q3" i="2"/>
  <c r="P4" i="2"/>
  <c r="Q4" i="2"/>
  <c r="P5" i="2"/>
  <c r="Q5" i="2"/>
  <c r="P6" i="2"/>
  <c r="Q6" i="2"/>
  <c r="P7" i="2"/>
  <c r="Q7" i="2"/>
  <c r="P8" i="2"/>
  <c r="P10" i="2" s="1"/>
  <c r="Q8" i="2"/>
  <c r="P9" i="2"/>
  <c r="Q9" i="2"/>
  <c r="C10" i="2"/>
  <c r="D10" i="2"/>
  <c r="E10" i="2"/>
  <c r="F10" i="2"/>
  <c r="G10" i="2"/>
  <c r="H10" i="2"/>
  <c r="I10" i="2"/>
  <c r="J10" i="2"/>
  <c r="K10" i="2"/>
  <c r="L10" i="2"/>
  <c r="M10" i="2"/>
  <c r="N10" i="2"/>
  <c r="P13" i="2"/>
  <c r="P14" i="2"/>
  <c r="P43" i="2" s="1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D43" i="2"/>
  <c r="D45" i="2"/>
  <c r="E43" i="2"/>
  <c r="E45" i="2"/>
  <c r="F43" i="2"/>
  <c r="F45" i="2" s="1"/>
  <c r="G43" i="2"/>
  <c r="G45" i="2"/>
  <c r="H43" i="2"/>
  <c r="H45" i="2"/>
  <c r="I43" i="2"/>
  <c r="I45" i="2" s="1"/>
  <c r="J43" i="2"/>
  <c r="J45" i="2"/>
  <c r="K43" i="2"/>
  <c r="K45" i="2"/>
  <c r="L43" i="2"/>
  <c r="L45" i="2" s="1"/>
  <c r="M43" i="2"/>
  <c r="M45" i="2"/>
  <c r="N43" i="2"/>
  <c r="N45" i="2"/>
  <c r="C43" i="2"/>
  <c r="C45" i="2" s="1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13" i="2"/>
  <c r="Q43" i="2" s="1"/>
  <c r="Q10" i="2" l="1"/>
  <c r="P45" i="2"/>
  <c r="Q45" i="2" s="1"/>
</calcChain>
</file>

<file path=xl/sharedStrings.xml><?xml version="1.0" encoding="utf-8"?>
<sst xmlns="http://schemas.openxmlformats.org/spreadsheetml/2006/main" count="89" uniqueCount="46">
  <si>
    <t>EAU</t>
  </si>
  <si>
    <t>ASS VEHICULE</t>
  </si>
  <si>
    <t>ASS HABITATION</t>
  </si>
  <si>
    <t>TAXE FONCIERE</t>
  </si>
  <si>
    <t>RESSOURCES</t>
  </si>
  <si>
    <t>TOTAL/AN</t>
  </si>
  <si>
    <t>MOY/MOIS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</si>
  <si>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</si>
  <si>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</si>
  <si>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</si>
  <si>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</si>
  <si>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</si>
  <si>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</si>
  <si>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</si>
  <si>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</si>
  <si>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</t>
  </si>
  <si>
    <t>NOVEM</t>
  </si>
  <si>
    <t>DECEM</t>
  </si>
  <si>
    <t xml:space="preserve">DEPENSES </t>
  </si>
  <si>
    <t>TRANSPORT</t>
  </si>
  <si>
    <t>TOTAL DEPENSES</t>
  </si>
  <si>
    <t>TOTAL RESSOURCES</t>
  </si>
  <si>
    <t>GAZ</t>
  </si>
  <si>
    <t>CREDITS</t>
  </si>
  <si>
    <t>TELEPHONE PORTABLE</t>
  </si>
  <si>
    <t>ELECTRICITE</t>
  </si>
  <si>
    <t>TELEPHONE/INTERNET</t>
  </si>
  <si>
    <t>COMPLE. SANTE</t>
  </si>
  <si>
    <t>AUTRES ASSURANCES</t>
  </si>
  <si>
    <t>EPARGNE</t>
  </si>
  <si>
    <t>Aide au logement</t>
  </si>
  <si>
    <t>Autres</t>
  </si>
  <si>
    <t>SALAIRE / RETRAITE</t>
  </si>
  <si>
    <t>Retraite complémentaire</t>
  </si>
  <si>
    <t>SALAIRE/RETRAITE conjoint</t>
  </si>
  <si>
    <t>CHAUFFAGE</t>
  </si>
  <si>
    <t>LOYER / CREDIT IMMO</t>
  </si>
  <si>
    <t>TAXE HABITATION</t>
  </si>
  <si>
    <t>RESTE DISPONIBLE</t>
  </si>
  <si>
    <t>OCTOB</t>
  </si>
  <si>
    <t>CHARGES de copro, d'entretien</t>
  </si>
  <si>
    <t>CHARGES locatives</t>
  </si>
  <si>
    <t>Budget annuel prévisionnel</t>
  </si>
  <si>
    <t>IMPOTS REVENU*</t>
  </si>
  <si>
    <t>* (hors prélèvement à la source)</t>
  </si>
  <si>
    <t xml:space="preserve">          30/01/2020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</si>
</sst>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0"/>
      <name val="Comic Sans MS"/>
      <family val="4"/>
    </font>
    <font>
      <sz val="10"/>
      <name val="Arial"/>
      <family val="2"/>
    </font>
    <font>
      <b/>
      <i/>
      <sz val="14"/>
      <name val="Comic Sans MS"/>
      <family val="4"/>
    </font>
    <font>
      <b/>
      <i/>
      <sz val="12"/>
      <name val="Comic Sans MS"/>
      <family val="4"/>
    </font>
    <font>
      <sz val="20"/>
      <name val="Comic Sans MS"/>
      <family val="4"/>
    </font>
    <font>
      <b/>
      <i/>
      <sz val="40"/>
      <color indexed="63"/>
      <name val="Comic Sans MS"/>
      <family val="4"/>
    </font>
    <font>
      <sz val="10"/>
      <color indexed="63"/>
      <name val="Comic Sans MS"/>
      <family val="4"/>
    </font>
    <font>
      <u/>
      <sz val="10"/>
      <color indexed="63"/>
      <name val="Comic Sans MS"/>
      <family val="4"/>
    </font>
    <font>
      <b/>
      <i/>
      <sz val="8"/>
      <name val="Comic Sans MS"/>
      <family val="4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/>
    <xf numFmtId="0" fontId="7" fillId="2" borderId="0" xfId="0" applyFont="1" applyFill="1"/>
    <xf numFmtId="0" fontId="9" fillId="0" borderId="0" xfId="0" applyFont="1" applyAlignment="1">
      <alignment horizontal="right"/>
    </xf>
    <xf numFmtId="0" fontId="10" fillId="0" borderId="0" xfId="0" applyFont="1"/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49" fontId="11" fillId="0" borderId="0" xfId="0" applyNumberFormat="1" applyFont="1" applyAlignment="1">
      <alignment horizontal="right"/>
    </xf>
    <xf numFmtId="17" fontId="1" fillId="0" borderId="0" xfId="0" applyNumberFormat="1" applyFont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1349375</xdr:colOff>
      <xdr:row>46</xdr:row>
      <xdr:rowOff>149225</xdr:rowOff>
    </xdr:from>
    <xdr:to>
      <xdr:col>17</xdr:col>
      <xdr:colOff>1949450</xdr:colOff>
      <xdr:row>48</xdr:row>
      <xdr:rowOff>25400</xdr:rowOff>
    </xdr:to>
    <xdr:pic>
      <xdr:nvPicPr>
        <xdr:cNvPr id="3" name="Image 2" descr="logo01">
          <a:extLst>
            <a:ext uri="{FF2B5EF4-FFF2-40B4-BE49-F238E27FC236}">
              <a16:creationId xmlns:a16="http://schemas.microsoft.com/office/drawing/2014/main" id="{4C52558F-074D-49AD-858B-998F521E2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9521825"/>
          <a:ext cx="6000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48"/>
  <sheetViews>
    <sheetView tabSelected="1" zoomScale="75" workbookViewId="0">
      <selection activeCell="T48" sqref="T48"/>
    </sheetView>
  </sheetViews>
  <sheetFormatPr baseColWidth="10" defaultRowHeight="12.75" x14ac:dyDescent="0.2"/>
  <cols>
    <col min="1" max="1" width="6.85546875" customWidth="1"/>
    <col min="2" max="2" width="29.42578125" bestFit="1" customWidth="1"/>
    <col min="3" max="14" width="9.28515625" customWidth="1"/>
    <col min="15" max="15" width="1.7109375" customWidth="1"/>
    <col min="16" max="16" width="11.28515625" customWidth="1"/>
    <col min="18" max="18" width="30.140625" customWidth="1"/>
  </cols>
  <sheetData>
    <row r="1" spans="2:24" s="3" customFormat="1" ht="55.5" customHeight="1" thickBot="1" x14ac:dyDescent="1.2">
      <c r="B1" s="40" t="s">
        <v>42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"/>
      <c r="T1" s="4"/>
      <c r="U1" s="4"/>
      <c r="V1" s="4"/>
      <c r="W1" s="4"/>
      <c r="X1" s="4"/>
    </row>
    <row r="2" spans="2:24" ht="15.75" thickBot="1" x14ac:dyDescent="0.35">
      <c r="B2" s="20" t="s">
        <v>4</v>
      </c>
      <c r="C2" s="21" t="s">
        <v>7</v>
      </c>
      <c r="D2" s="21" t="s">
        <v>8</v>
      </c>
      <c r="E2" s="21" t="s">
        <v>9</v>
      </c>
      <c r="F2" s="21" t="s">
        <v>10</v>
      </c>
      <c r="G2" s="21" t="s">
        <v>11</v>
      </c>
      <c r="H2" s="21" t="s">
        <v>12</v>
      </c>
      <c r="I2" s="21" t="s">
        <v>13</v>
      </c>
      <c r="J2" s="21" t="s">
        <v>14</v>
      </c>
      <c r="K2" s="21" t="s">
        <v>15</v>
      </c>
      <c r="L2" s="21" t="s">
        <v>39</v>
      </c>
      <c r="M2" s="21" t="s">
        <v>16</v>
      </c>
      <c r="N2" s="21" t="s">
        <v>17</v>
      </c>
      <c r="O2" s="22"/>
      <c r="P2" s="21" t="s">
        <v>5</v>
      </c>
      <c r="Q2" s="20" t="s">
        <v>6</v>
      </c>
      <c r="R2" s="21" t="s">
        <v>4</v>
      </c>
    </row>
    <row r="3" spans="2:24" ht="15" x14ac:dyDescent="0.3">
      <c r="B3" s="10" t="s">
        <v>32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"/>
      <c r="P3" s="11">
        <f>SUM(C3:N3)</f>
        <v>0</v>
      </c>
      <c r="Q3" s="10">
        <f>P3/12</f>
        <v>0</v>
      </c>
      <c r="R3" s="11" t="s">
        <v>32</v>
      </c>
    </row>
    <row r="4" spans="2:24" ht="15" x14ac:dyDescent="0.3">
      <c r="B4" s="12" t="s">
        <v>34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9"/>
      <c r="P4" s="11">
        <f t="shared" ref="P4:P9" si="0">SUM(C4:N4)</f>
        <v>0</v>
      </c>
      <c r="Q4" s="10">
        <f t="shared" ref="Q4:Q9" si="1">P4/12</f>
        <v>0</v>
      </c>
      <c r="R4" s="13" t="s">
        <v>34</v>
      </c>
    </row>
    <row r="5" spans="2:24" ht="15" x14ac:dyDescent="0.3">
      <c r="B5" s="12" t="s">
        <v>33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9"/>
      <c r="P5" s="11">
        <f t="shared" si="0"/>
        <v>0</v>
      </c>
      <c r="Q5" s="10">
        <f t="shared" si="1"/>
        <v>0</v>
      </c>
      <c r="R5" s="13" t="s">
        <v>33</v>
      </c>
    </row>
    <row r="6" spans="2:24" ht="15" x14ac:dyDescent="0.3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9"/>
      <c r="P6" s="11">
        <f t="shared" si="0"/>
        <v>0</v>
      </c>
      <c r="Q6" s="10">
        <f t="shared" si="1"/>
        <v>0</v>
      </c>
      <c r="R6" s="13"/>
    </row>
    <row r="7" spans="2:24" ht="15" x14ac:dyDescent="0.3">
      <c r="B7" s="12" t="s">
        <v>30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9"/>
      <c r="P7" s="11">
        <f t="shared" si="0"/>
        <v>0</v>
      </c>
      <c r="Q7" s="10">
        <f t="shared" si="1"/>
        <v>0</v>
      </c>
      <c r="R7" s="13" t="s">
        <v>30</v>
      </c>
    </row>
    <row r="8" spans="2:24" ht="15" x14ac:dyDescent="0.3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9"/>
      <c r="P8" s="11">
        <f t="shared" si="0"/>
        <v>0</v>
      </c>
      <c r="Q8" s="10">
        <f t="shared" si="1"/>
        <v>0</v>
      </c>
      <c r="R8" s="15"/>
    </row>
    <row r="9" spans="2:24" ht="15.75" thickBot="1" x14ac:dyDescent="0.35">
      <c r="B9" s="14" t="s">
        <v>31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9"/>
      <c r="P9" s="11">
        <f t="shared" si="0"/>
        <v>0</v>
      </c>
      <c r="Q9" s="10">
        <f t="shared" si="1"/>
        <v>0</v>
      </c>
      <c r="R9" s="15" t="s">
        <v>31</v>
      </c>
    </row>
    <row r="10" spans="2:24" ht="15.75" thickBot="1" x14ac:dyDescent="0.35">
      <c r="B10" s="7" t="s">
        <v>21</v>
      </c>
      <c r="C10" s="8">
        <f>SUM(C3:C9)</f>
        <v>0</v>
      </c>
      <c r="D10" s="8">
        <f t="shared" ref="D10:N10" si="2">SUM(D3:D9)</f>
        <v>0</v>
      </c>
      <c r="E10" s="8">
        <f t="shared" si="2"/>
        <v>0</v>
      </c>
      <c r="F10" s="8">
        <f t="shared" si="2"/>
        <v>0</v>
      </c>
      <c r="G10" s="8">
        <f t="shared" si="2"/>
        <v>0</v>
      </c>
      <c r="H10" s="8">
        <f t="shared" si="2"/>
        <v>0</v>
      </c>
      <c r="I10" s="8">
        <f t="shared" si="2"/>
        <v>0</v>
      </c>
      <c r="J10" s="8">
        <f t="shared" si="2"/>
        <v>0</v>
      </c>
      <c r="K10" s="8">
        <f t="shared" si="2"/>
        <v>0</v>
      </c>
      <c r="L10" s="8">
        <f t="shared" si="2"/>
        <v>0</v>
      </c>
      <c r="M10" s="8">
        <f t="shared" si="2"/>
        <v>0</v>
      </c>
      <c r="N10" s="8">
        <f t="shared" si="2"/>
        <v>0</v>
      </c>
      <c r="O10" s="9"/>
      <c r="P10" s="8">
        <f>SUM(P3:P9)</f>
        <v>0</v>
      </c>
      <c r="Q10" s="7">
        <f>P10/12</f>
        <v>0</v>
      </c>
      <c r="R10" s="8" t="s">
        <v>21</v>
      </c>
    </row>
    <row r="11" spans="2:24" ht="15.75" thickBot="1" x14ac:dyDescent="0.3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6"/>
      <c r="Q11" s="16"/>
      <c r="R11" s="16"/>
    </row>
    <row r="12" spans="2:24" ht="15.75" thickBot="1" x14ac:dyDescent="0.35">
      <c r="B12" s="20" t="s">
        <v>18</v>
      </c>
      <c r="C12" s="21" t="s">
        <v>7</v>
      </c>
      <c r="D12" s="21" t="s">
        <v>8</v>
      </c>
      <c r="E12" s="21" t="s">
        <v>9</v>
      </c>
      <c r="F12" s="21" t="s">
        <v>10</v>
      </c>
      <c r="G12" s="21" t="s">
        <v>11</v>
      </c>
      <c r="H12" s="21" t="s">
        <v>12</v>
      </c>
      <c r="I12" s="21" t="s">
        <v>13</v>
      </c>
      <c r="J12" s="21" t="s">
        <v>14</v>
      </c>
      <c r="K12" s="21" t="s">
        <v>15</v>
      </c>
      <c r="L12" s="21" t="s">
        <v>39</v>
      </c>
      <c r="M12" s="21" t="s">
        <v>16</v>
      </c>
      <c r="N12" s="21" t="s">
        <v>17</v>
      </c>
      <c r="O12" s="22"/>
      <c r="P12" s="21" t="s">
        <v>5</v>
      </c>
      <c r="Q12" s="20" t="s">
        <v>6</v>
      </c>
      <c r="R12" s="21" t="s">
        <v>18</v>
      </c>
    </row>
    <row r="13" spans="2:24" ht="15" x14ac:dyDescent="0.3">
      <c r="B13" s="10" t="s">
        <v>36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9"/>
      <c r="P13" s="11">
        <f>SUM(C13:N13)</f>
        <v>0</v>
      </c>
      <c r="Q13" s="10">
        <f>P13/12</f>
        <v>0</v>
      </c>
      <c r="R13" s="25" t="s">
        <v>36</v>
      </c>
    </row>
    <row r="14" spans="2:24" ht="15" x14ac:dyDescent="0.3">
      <c r="B14" s="12" t="s">
        <v>41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9"/>
      <c r="P14" s="11">
        <f t="shared" ref="P14:P42" si="3">SUM(C14:N14)</f>
        <v>0</v>
      </c>
      <c r="Q14" s="10">
        <f t="shared" ref="Q14:Q42" si="4">P14/12</f>
        <v>0</v>
      </c>
      <c r="R14" s="13" t="s">
        <v>41</v>
      </c>
    </row>
    <row r="15" spans="2:24" ht="15" x14ac:dyDescent="0.3">
      <c r="B15" s="12" t="s">
        <v>40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9"/>
      <c r="P15" s="11">
        <f t="shared" si="3"/>
        <v>0</v>
      </c>
      <c r="Q15" s="10">
        <f t="shared" si="4"/>
        <v>0</v>
      </c>
      <c r="R15" s="13" t="s">
        <v>40</v>
      </c>
    </row>
    <row r="16" spans="2:24" ht="15" x14ac:dyDescent="0.3">
      <c r="B16" s="12" t="s">
        <v>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9"/>
      <c r="P16" s="11">
        <f t="shared" si="3"/>
        <v>0</v>
      </c>
      <c r="Q16" s="10">
        <f t="shared" si="4"/>
        <v>0</v>
      </c>
      <c r="R16" s="13" t="s">
        <v>0</v>
      </c>
    </row>
    <row r="17" spans="2:18" ht="15" x14ac:dyDescent="0.3">
      <c r="B17" s="12" t="s">
        <v>22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9"/>
      <c r="P17" s="11">
        <f t="shared" si="3"/>
        <v>0</v>
      </c>
      <c r="Q17" s="10">
        <f t="shared" si="4"/>
        <v>0</v>
      </c>
      <c r="R17" s="13" t="s">
        <v>22</v>
      </c>
    </row>
    <row r="18" spans="2:18" ht="15" x14ac:dyDescent="0.3">
      <c r="B18" s="12" t="s">
        <v>25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9"/>
      <c r="P18" s="11">
        <f t="shared" si="3"/>
        <v>0</v>
      </c>
      <c r="Q18" s="10">
        <f t="shared" si="4"/>
        <v>0</v>
      </c>
      <c r="R18" s="13" t="s">
        <v>25</v>
      </c>
    </row>
    <row r="19" spans="2:18" ht="15" x14ac:dyDescent="0.3">
      <c r="B19" s="12" t="s">
        <v>35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9"/>
      <c r="P19" s="11">
        <f t="shared" si="3"/>
        <v>0</v>
      </c>
      <c r="Q19" s="10">
        <f t="shared" si="4"/>
        <v>0</v>
      </c>
      <c r="R19" s="13" t="s">
        <v>35</v>
      </c>
    </row>
    <row r="20" spans="2:18" ht="15" x14ac:dyDescent="0.3">
      <c r="B20" s="12" t="s">
        <v>26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9"/>
      <c r="P20" s="11">
        <f t="shared" si="3"/>
        <v>0</v>
      </c>
      <c r="Q20" s="10">
        <f t="shared" si="4"/>
        <v>0</v>
      </c>
      <c r="R20" s="13" t="s">
        <v>26</v>
      </c>
    </row>
    <row r="21" spans="2:18" ht="15" x14ac:dyDescent="0.3">
      <c r="B21" s="12" t="s">
        <v>24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9"/>
      <c r="P21" s="11">
        <f t="shared" si="3"/>
        <v>0</v>
      </c>
      <c r="Q21" s="10">
        <f t="shared" si="4"/>
        <v>0</v>
      </c>
      <c r="R21" s="13" t="s">
        <v>24</v>
      </c>
    </row>
    <row r="22" spans="2:18" ht="15" x14ac:dyDescent="0.3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9"/>
      <c r="P22" s="11">
        <f t="shared" si="3"/>
        <v>0</v>
      </c>
      <c r="Q22" s="10">
        <f t="shared" si="4"/>
        <v>0</v>
      </c>
      <c r="R22" s="13"/>
    </row>
    <row r="23" spans="2:18" ht="15" x14ac:dyDescent="0.3">
      <c r="B23" s="12" t="s">
        <v>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9"/>
      <c r="P23" s="11">
        <f t="shared" si="3"/>
        <v>0</v>
      </c>
      <c r="Q23" s="10">
        <f t="shared" si="4"/>
        <v>0</v>
      </c>
      <c r="R23" s="13" t="s">
        <v>1</v>
      </c>
    </row>
    <row r="24" spans="2:18" ht="15" x14ac:dyDescent="0.3">
      <c r="B24" s="12" t="s">
        <v>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9"/>
      <c r="P24" s="11">
        <f t="shared" si="3"/>
        <v>0</v>
      </c>
      <c r="Q24" s="10">
        <f t="shared" si="4"/>
        <v>0</v>
      </c>
      <c r="R24" s="13" t="s">
        <v>2</v>
      </c>
    </row>
    <row r="25" spans="2:18" ht="15" x14ac:dyDescent="0.3">
      <c r="B25" s="12" t="s">
        <v>28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9"/>
      <c r="P25" s="11">
        <f t="shared" si="3"/>
        <v>0</v>
      </c>
      <c r="Q25" s="10">
        <f t="shared" si="4"/>
        <v>0</v>
      </c>
      <c r="R25" s="13" t="s">
        <v>28</v>
      </c>
    </row>
    <row r="26" spans="2:18" ht="15" x14ac:dyDescent="0.3"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9"/>
      <c r="P26" s="11">
        <f t="shared" si="3"/>
        <v>0</v>
      </c>
      <c r="Q26" s="10">
        <f t="shared" si="4"/>
        <v>0</v>
      </c>
      <c r="R26" s="13"/>
    </row>
    <row r="27" spans="2:18" ht="15" x14ac:dyDescent="0.3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9"/>
      <c r="P27" s="11">
        <f t="shared" si="3"/>
        <v>0</v>
      </c>
      <c r="Q27" s="10">
        <f t="shared" si="4"/>
        <v>0</v>
      </c>
      <c r="R27" s="13"/>
    </row>
    <row r="28" spans="2:18" ht="15" x14ac:dyDescent="0.3">
      <c r="B28" s="12" t="s">
        <v>27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9"/>
      <c r="P28" s="11">
        <f t="shared" si="3"/>
        <v>0</v>
      </c>
      <c r="Q28" s="10">
        <f t="shared" si="4"/>
        <v>0</v>
      </c>
      <c r="R28" s="13" t="s">
        <v>27</v>
      </c>
    </row>
    <row r="29" spans="2:18" ht="15" x14ac:dyDescent="0.3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9"/>
      <c r="P29" s="11">
        <f t="shared" si="3"/>
        <v>0</v>
      </c>
      <c r="Q29" s="10">
        <f t="shared" si="4"/>
        <v>0</v>
      </c>
      <c r="R29" s="13"/>
    </row>
    <row r="30" spans="2:18" ht="15" x14ac:dyDescent="0.3">
      <c r="B30" s="26" t="s">
        <v>43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  <c r="P30" s="29">
        <f t="shared" si="3"/>
        <v>0</v>
      </c>
      <c r="Q30" s="30">
        <f t="shared" si="4"/>
        <v>0</v>
      </c>
      <c r="R30" s="27" t="s">
        <v>43</v>
      </c>
    </row>
    <row r="31" spans="2:18" ht="15" x14ac:dyDescent="0.3">
      <c r="B31" s="31" t="s">
        <v>37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8"/>
      <c r="P31" s="29">
        <f t="shared" si="3"/>
        <v>0</v>
      </c>
      <c r="Q31" s="30">
        <f t="shared" si="4"/>
        <v>0</v>
      </c>
      <c r="R31" s="32" t="s">
        <v>37</v>
      </c>
    </row>
    <row r="32" spans="2:18" ht="15" x14ac:dyDescent="0.3">
      <c r="B32" s="26" t="s">
        <v>3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8"/>
      <c r="P32" s="29">
        <f t="shared" si="3"/>
        <v>0</v>
      </c>
      <c r="Q32" s="30">
        <f t="shared" si="4"/>
        <v>0</v>
      </c>
      <c r="R32" s="27" t="s">
        <v>3</v>
      </c>
    </row>
    <row r="33" spans="2:18" ht="15" x14ac:dyDescent="0.3"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8"/>
      <c r="P33" s="29">
        <f t="shared" si="3"/>
        <v>0</v>
      </c>
      <c r="Q33" s="30">
        <f t="shared" si="4"/>
        <v>0</v>
      </c>
      <c r="R33" s="27"/>
    </row>
    <row r="34" spans="2:18" ht="15" x14ac:dyDescent="0.3"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8"/>
      <c r="P34" s="29">
        <f t="shared" si="3"/>
        <v>0</v>
      </c>
      <c r="Q34" s="30">
        <f t="shared" si="4"/>
        <v>0</v>
      </c>
      <c r="R34" s="27"/>
    </row>
    <row r="35" spans="2:18" ht="15" x14ac:dyDescent="0.3">
      <c r="B35" s="26" t="s">
        <v>19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8"/>
      <c r="P35" s="29">
        <f t="shared" si="3"/>
        <v>0</v>
      </c>
      <c r="Q35" s="30">
        <f t="shared" si="4"/>
        <v>0</v>
      </c>
      <c r="R35" s="27" t="s">
        <v>19</v>
      </c>
    </row>
    <row r="36" spans="2:18" ht="15" x14ac:dyDescent="0.3"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/>
      <c r="P36" s="29">
        <f t="shared" si="3"/>
        <v>0</v>
      </c>
      <c r="Q36" s="30">
        <f t="shared" si="4"/>
        <v>0</v>
      </c>
      <c r="R36" s="27"/>
    </row>
    <row r="37" spans="2:18" s="19" customFormat="1" ht="15" x14ac:dyDescent="0.3">
      <c r="B37" s="26" t="s">
        <v>23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8"/>
      <c r="P37" s="29">
        <f t="shared" si="3"/>
        <v>0</v>
      </c>
      <c r="Q37" s="30">
        <f t="shared" si="4"/>
        <v>0</v>
      </c>
      <c r="R37" s="27" t="s">
        <v>23</v>
      </c>
    </row>
    <row r="38" spans="2:18" ht="15" x14ac:dyDescent="0.3"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8"/>
      <c r="P38" s="29">
        <f t="shared" si="3"/>
        <v>0</v>
      </c>
      <c r="Q38" s="30">
        <f t="shared" si="4"/>
        <v>0</v>
      </c>
      <c r="R38" s="27"/>
    </row>
    <row r="39" spans="2:18" ht="15" x14ac:dyDescent="0.3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8"/>
      <c r="P39" s="29">
        <f t="shared" si="3"/>
        <v>0</v>
      </c>
      <c r="Q39" s="30">
        <f t="shared" si="4"/>
        <v>0</v>
      </c>
      <c r="R39" s="27"/>
    </row>
    <row r="40" spans="2:18" ht="15" x14ac:dyDescent="0.3">
      <c r="B40" s="26" t="s">
        <v>29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8"/>
      <c r="P40" s="29">
        <f t="shared" si="3"/>
        <v>0</v>
      </c>
      <c r="Q40" s="30">
        <f t="shared" si="4"/>
        <v>0</v>
      </c>
      <c r="R40" s="27" t="s">
        <v>29</v>
      </c>
    </row>
    <row r="41" spans="2:18" ht="15" x14ac:dyDescent="0.3"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8"/>
      <c r="P41" s="29">
        <f t="shared" si="3"/>
        <v>0</v>
      </c>
      <c r="Q41" s="30">
        <f t="shared" si="4"/>
        <v>0</v>
      </c>
      <c r="R41" s="27"/>
    </row>
    <row r="42" spans="2:18" ht="15.75" thickBot="1" x14ac:dyDescent="0.35"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8"/>
      <c r="P42" s="29">
        <f t="shared" si="3"/>
        <v>0</v>
      </c>
      <c r="Q42" s="30">
        <f t="shared" si="4"/>
        <v>0</v>
      </c>
      <c r="R42" s="27"/>
    </row>
    <row r="43" spans="2:18" ht="15.75" thickBot="1" x14ac:dyDescent="0.35">
      <c r="B43" s="33" t="s">
        <v>20</v>
      </c>
      <c r="C43" s="34">
        <f>SUM(C13:C42)</f>
        <v>0</v>
      </c>
      <c r="D43" s="34">
        <f t="shared" ref="D43:N43" si="5">SUM(D13:D42)</f>
        <v>0</v>
      </c>
      <c r="E43" s="34">
        <f t="shared" si="5"/>
        <v>0</v>
      </c>
      <c r="F43" s="34">
        <f t="shared" si="5"/>
        <v>0</v>
      </c>
      <c r="G43" s="34">
        <f t="shared" si="5"/>
        <v>0</v>
      </c>
      <c r="H43" s="34">
        <f t="shared" si="5"/>
        <v>0</v>
      </c>
      <c r="I43" s="34">
        <f t="shared" si="5"/>
        <v>0</v>
      </c>
      <c r="J43" s="34">
        <f t="shared" si="5"/>
        <v>0</v>
      </c>
      <c r="K43" s="34">
        <f t="shared" si="5"/>
        <v>0</v>
      </c>
      <c r="L43" s="34">
        <f t="shared" si="5"/>
        <v>0</v>
      </c>
      <c r="M43" s="34">
        <f t="shared" si="5"/>
        <v>0</v>
      </c>
      <c r="N43" s="34">
        <f t="shared" si="5"/>
        <v>0</v>
      </c>
      <c r="O43" s="34"/>
      <c r="P43" s="34">
        <f t="shared" ref="P43:Q43" si="6">SUM(P13:P42)</f>
        <v>0</v>
      </c>
      <c r="Q43" s="34">
        <f t="shared" si="6"/>
        <v>0</v>
      </c>
      <c r="R43" s="34" t="s">
        <v>20</v>
      </c>
    </row>
    <row r="44" spans="2:18" s="1" customFormat="1" ht="15.75" thickBot="1" x14ac:dyDescent="0.3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6"/>
      <c r="P44" s="35"/>
      <c r="Q44" s="35"/>
      <c r="R44" s="37"/>
    </row>
    <row r="45" spans="2:18" ht="15.75" thickBot="1" x14ac:dyDescent="0.35">
      <c r="B45" s="33" t="s">
        <v>38</v>
      </c>
      <c r="C45" s="38">
        <f>C10-C43</f>
        <v>0</v>
      </c>
      <c r="D45" s="38">
        <f t="shared" ref="D45:N45" si="7">D10-D43</f>
        <v>0</v>
      </c>
      <c r="E45" s="38">
        <f t="shared" si="7"/>
        <v>0</v>
      </c>
      <c r="F45" s="38">
        <f t="shared" si="7"/>
        <v>0</v>
      </c>
      <c r="G45" s="38">
        <f t="shared" si="7"/>
        <v>0</v>
      </c>
      <c r="H45" s="38">
        <f t="shared" si="7"/>
        <v>0</v>
      </c>
      <c r="I45" s="38">
        <f t="shared" si="7"/>
        <v>0</v>
      </c>
      <c r="J45" s="38">
        <f t="shared" si="7"/>
        <v>0</v>
      </c>
      <c r="K45" s="38">
        <f t="shared" si="7"/>
        <v>0</v>
      </c>
      <c r="L45" s="38">
        <f t="shared" si="7"/>
        <v>0</v>
      </c>
      <c r="M45" s="38">
        <f t="shared" si="7"/>
        <v>0</v>
      </c>
      <c r="N45" s="38">
        <f t="shared" si="7"/>
        <v>0</v>
      </c>
      <c r="O45" s="28"/>
      <c r="P45" s="38">
        <f>P10-P43</f>
        <v>0</v>
      </c>
      <c r="Q45" s="39">
        <f>P45/12</f>
        <v>0</v>
      </c>
      <c r="R45" s="34" t="s">
        <v>38</v>
      </c>
    </row>
    <row r="46" spans="2:18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8" x14ac:dyDescent="0.2">
      <c r="B47" t="s">
        <v>44</v>
      </c>
    </row>
    <row r="48" spans="2:18" ht="31.5" x14ac:dyDescent="0.6">
      <c r="B48" s="18"/>
      <c r="C48" s="6"/>
      <c r="D48" s="5"/>
      <c r="Q48" s="23"/>
      <c r="R48" s="24" t="s">
        <v>45</v>
      </c>
    </row>
  </sheetData>
  <mergeCells count="1">
    <mergeCell ref="B1:R1"/>
  </mergeCells>
  <phoneticPr fontId="0" type="noConversion"/>
  <printOptions horizontalCentered="1"/>
  <pageMargins left="0.19685039370078741" right="0.39370078740157483" top="0.45" bottom="0" header="0.34" footer="0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>ADAC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budget familial - Grille-</dc:title>
  <dc:subject>document du sous dossier budget</dc:subject>
  <dc:creator>Catherine Azard-ADAC-2002</dc:creator>
  <dc:description>réaliser un budget annuel</dc:description>
  <cp:lastModifiedBy>Delphine SCANO </cp:lastModifiedBy>
  <cp:lastPrinted>2023-01-25T10:42:49Z</cp:lastPrinted>
  <dcterms:created xsi:type="dcterms:W3CDTF">2000-01-05T15:20:54Z</dcterms:created>
  <dcterms:modified xsi:type="dcterms:W3CDTF">2023-01-25T10:42:57Z</dcterms:modified>
  <cp:category>dossier</cp:category>
</cp:coreProperties>
</file>